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580" activeTab="0"/>
  </bookViews>
  <sheets>
    <sheet name="Ingress blad" sheetId="1" r:id="rId1"/>
    <sheet name="Resultat blad" sheetId="2" r:id="rId2"/>
  </sheets>
  <definedNames/>
  <calcPr fullCalcOnLoad="1"/>
</workbook>
</file>

<file path=xl/sharedStrings.xml><?xml version="1.0" encoding="utf-8"?>
<sst xmlns="http://schemas.openxmlformats.org/spreadsheetml/2006/main" count="160" uniqueCount="109">
  <si>
    <t>Datum:</t>
  </si>
  <si>
    <t>Namn</t>
  </si>
  <si>
    <t>Klubb</t>
  </si>
  <si>
    <t>Res</t>
  </si>
  <si>
    <t>S:1</t>
  </si>
  <si>
    <t>S:2</t>
  </si>
  <si>
    <t>S:3</t>
  </si>
  <si>
    <t>S:4</t>
  </si>
  <si>
    <t>S:5</t>
  </si>
  <si>
    <t>Efternamn</t>
  </si>
  <si>
    <t>Plac,</t>
  </si>
  <si>
    <t>Arrangerande Klubb:</t>
  </si>
  <si>
    <t>Lerduvegren:</t>
  </si>
  <si>
    <t>Tävlingen omfattade:</t>
  </si>
  <si>
    <t>Antal deltagare:</t>
  </si>
  <si>
    <t>Tävlingsledare:</t>
  </si>
  <si>
    <t>Jurymedlem 1:</t>
  </si>
  <si>
    <t>Jurymedlem 2:</t>
  </si>
  <si>
    <t>Jurymedlem 3:</t>
  </si>
  <si>
    <t>Antal Protester:</t>
  </si>
  <si>
    <t>Antal Bifall:</t>
  </si>
  <si>
    <t>Antal Avslag:</t>
  </si>
  <si>
    <t>Kontaktperson:</t>
  </si>
  <si>
    <t>Hans/Hennes Tfn:</t>
  </si>
  <si>
    <t>E-post Adress</t>
  </si>
  <si>
    <t>Nilsson</t>
  </si>
  <si>
    <t>Tornqvist</t>
  </si>
  <si>
    <t>Landskrona-Saxtorps JSK</t>
  </si>
  <si>
    <t>Skeet</t>
  </si>
  <si>
    <t>125 duvor</t>
  </si>
  <si>
    <t>Stefan Nilsson</t>
  </si>
  <si>
    <t>Olsson</t>
  </si>
  <si>
    <t>Hansson</t>
  </si>
  <si>
    <t>Mared</t>
  </si>
  <si>
    <t>Klass A</t>
  </si>
  <si>
    <t>Klass B</t>
  </si>
  <si>
    <t>Persson</t>
  </si>
  <si>
    <t>Johansson</t>
  </si>
  <si>
    <t>Klass C</t>
  </si>
  <si>
    <t>Dicksson</t>
  </si>
  <si>
    <t>Olofsson</t>
  </si>
  <si>
    <t>Björklöv</t>
  </si>
  <si>
    <t>Byström</t>
  </si>
  <si>
    <t>Ek</t>
  </si>
  <si>
    <t>Jönsson</t>
  </si>
  <si>
    <t>Dennys Tornqvist</t>
  </si>
  <si>
    <t>Ola Mared</t>
  </si>
  <si>
    <t>Christian Hansson</t>
  </si>
  <si>
    <t>Svensson</t>
  </si>
  <si>
    <t>Magnusson</t>
  </si>
  <si>
    <t>Aldén</t>
  </si>
  <si>
    <t>Lars</t>
  </si>
  <si>
    <t>Fousek</t>
  </si>
  <si>
    <t>Nielsen</t>
  </si>
  <si>
    <t>Res Nr.</t>
  </si>
  <si>
    <t>Marcus</t>
  </si>
  <si>
    <t>900322</t>
  </si>
  <si>
    <t>Saxtorps JSK</t>
  </si>
  <si>
    <t>Christian</t>
  </si>
  <si>
    <t>860714</t>
  </si>
  <si>
    <t>Trelleborgs JSK</t>
  </si>
  <si>
    <t>Stefan</t>
  </si>
  <si>
    <t>900812</t>
  </si>
  <si>
    <t>Berne</t>
  </si>
  <si>
    <t>600616</t>
  </si>
  <si>
    <t>680415</t>
  </si>
  <si>
    <t>Ola</t>
  </si>
  <si>
    <t>700203</t>
  </si>
  <si>
    <t>Oskarströms JSK</t>
  </si>
  <si>
    <t>Hampus</t>
  </si>
  <si>
    <t>930525</t>
  </si>
  <si>
    <t>Anders</t>
  </si>
  <si>
    <t>540207</t>
  </si>
  <si>
    <t>Kristianstads JSK</t>
  </si>
  <si>
    <t>Peter</t>
  </si>
  <si>
    <t>700216</t>
  </si>
  <si>
    <t>Gnosjöortens JVF</t>
  </si>
  <si>
    <t>Daniel</t>
  </si>
  <si>
    <t>741106</t>
  </si>
  <si>
    <t>Sövdeborgs JSK</t>
  </si>
  <si>
    <t>Niklas</t>
  </si>
  <si>
    <t>910423</t>
  </si>
  <si>
    <t>Per</t>
  </si>
  <si>
    <t>720810</t>
  </si>
  <si>
    <t>Hemmeslövs JSK</t>
  </si>
  <si>
    <t>650508</t>
  </si>
  <si>
    <t>Arne</t>
  </si>
  <si>
    <t>400607</t>
  </si>
  <si>
    <t>Vetlanda SpSK</t>
  </si>
  <si>
    <t>Ellis</t>
  </si>
  <si>
    <t>390829</t>
  </si>
  <si>
    <t>730622</t>
  </si>
  <si>
    <t>730320</t>
  </si>
  <si>
    <t>540610</t>
  </si>
  <si>
    <t>Ulf</t>
  </si>
  <si>
    <t>670323</t>
  </si>
  <si>
    <t>Sebastian</t>
  </si>
  <si>
    <t>Rebecka</t>
  </si>
  <si>
    <t>841014</t>
  </si>
  <si>
    <t>Andreas</t>
  </si>
  <si>
    <t>901226</t>
  </si>
  <si>
    <t>Bertil</t>
  </si>
  <si>
    <t>550908</t>
  </si>
  <si>
    <t>Anton</t>
  </si>
  <si>
    <t>940211</t>
  </si>
  <si>
    <t>0418-586 13</t>
  </si>
  <si>
    <t>SM-Kval Skeet Landskrona Saxtorp 2009-04-13</t>
  </si>
  <si>
    <r>
      <t>113</t>
    </r>
    <r>
      <rPr>
        <b/>
        <sz val="10"/>
        <color indexed="12"/>
        <rFont val="Arial"/>
        <family val="0"/>
      </rPr>
      <t>/4</t>
    </r>
  </si>
  <si>
    <r>
      <t>113</t>
    </r>
    <r>
      <rPr>
        <b/>
        <sz val="10"/>
        <color indexed="12"/>
        <rFont val="Arial"/>
        <family val="0"/>
      </rPr>
      <t>/1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</si>
</sst>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3">
    <font>
      <sz val="10"/>
      <name val="Arial"/>
      <family val="0"/>
    </font>
    <font>
      <b/>
      <i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name val="Arial"/>
      <family val="2"/>
    </font>
    <font>
      <sz val="9"/>
      <color indexed="8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color indexed="12"/>
      <name val="Comic Sans MS"/>
      <family val="0"/>
    </font>
    <font>
      <i/>
      <sz val="14"/>
      <color indexed="1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4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right" vertical="center"/>
    </xf>
    <xf numFmtId="0" fontId="0" fillId="35" borderId="0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3" fillId="35" borderId="12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3" fillId="35" borderId="13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left" vertical="top"/>
    </xf>
    <xf numFmtId="0" fontId="3" fillId="36" borderId="0" xfId="0" applyFont="1" applyFill="1" applyBorder="1" applyAlignment="1">
      <alignment horizontal="left" vertical="top"/>
    </xf>
    <xf numFmtId="0" fontId="3" fillId="36" borderId="13" xfId="0" applyFont="1" applyFill="1" applyBorder="1" applyAlignment="1">
      <alignment horizontal="left" vertical="top"/>
    </xf>
    <xf numFmtId="0" fontId="0" fillId="36" borderId="12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5" fillId="34" borderId="11" xfId="45" applyFill="1" applyBorder="1" applyAlignment="1" applyProtection="1">
      <alignment horizontal="center" vertical="center"/>
      <protection/>
    </xf>
    <xf numFmtId="0" fontId="10" fillId="37" borderId="12" xfId="0" applyFont="1" applyFill="1" applyBorder="1" applyAlignment="1">
      <alignment horizontal="center" vertical="center"/>
    </xf>
    <xf numFmtId="0" fontId="11" fillId="35" borderId="0" xfId="0" applyFont="1" applyFill="1" applyAlignment="1">
      <alignment vertical="center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10" fillId="37" borderId="0" xfId="0" applyFont="1" applyFill="1" applyBorder="1" applyAlignment="1">
      <alignment horizontal="center" vertical="center"/>
    </xf>
    <xf numFmtId="49" fontId="15" fillId="37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5" fillId="37" borderId="13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vertical="center"/>
    </xf>
    <xf numFmtId="0" fontId="10" fillId="37" borderId="19" xfId="0" applyFont="1" applyFill="1" applyBorder="1" applyAlignment="1">
      <alignment horizontal="center" vertical="center"/>
    </xf>
    <xf numFmtId="0" fontId="15" fillId="37" borderId="2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11" fillId="35" borderId="0" xfId="0" applyFont="1" applyFill="1" applyBorder="1" applyAlignment="1" applyProtection="1">
      <alignment vertical="center"/>
      <protection locked="0"/>
    </xf>
    <xf numFmtId="0" fontId="0" fillId="35" borderId="0" xfId="0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Border="1" applyAlignment="1" applyProtection="1">
      <alignment vertical="center"/>
      <protection locked="0"/>
    </xf>
    <xf numFmtId="0" fontId="10" fillId="37" borderId="14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5" xfId="0" applyFont="1" applyFill="1" applyBorder="1" applyAlignment="1" applyProtection="1">
      <alignment vertical="center"/>
      <protection locked="0"/>
    </xf>
    <xf numFmtId="0" fontId="10" fillId="37" borderId="15" xfId="0" applyFont="1" applyFill="1" applyBorder="1" applyAlignment="1">
      <alignment horizontal="center" vertical="center"/>
    </xf>
    <xf numFmtId="0" fontId="15" fillId="37" borderId="16" xfId="0" applyFont="1" applyFill="1" applyBorder="1" applyAlignment="1">
      <alignment horizontal="center" vertical="center"/>
    </xf>
    <xf numFmtId="0" fontId="14" fillId="38" borderId="21" xfId="0" applyFont="1" applyFill="1" applyBorder="1" applyAlignment="1">
      <alignment horizontal="center" vertical="center"/>
    </xf>
    <xf numFmtId="0" fontId="14" fillId="38" borderId="22" xfId="0" applyFont="1" applyFill="1" applyBorder="1" applyAlignment="1">
      <alignment horizontal="center" vertical="center"/>
    </xf>
    <xf numFmtId="0" fontId="14" fillId="38" borderId="2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49" fontId="7" fillId="39" borderId="12" xfId="0" applyNumberFormat="1" applyFont="1" applyFill="1" applyBorder="1" applyAlignment="1">
      <alignment horizontal="center" vertical="center"/>
    </xf>
    <xf numFmtId="49" fontId="7" fillId="39" borderId="0" xfId="0" applyNumberFormat="1" applyFont="1" applyFill="1" applyBorder="1" applyAlignment="1">
      <alignment horizontal="center" vertical="center"/>
    </xf>
    <xf numFmtId="49" fontId="7" fillId="39" borderId="13" xfId="0" applyNumberFormat="1" applyFont="1" applyFill="1" applyBorder="1" applyAlignment="1">
      <alignment horizontal="center" vertical="center"/>
    </xf>
    <xf numFmtId="0" fontId="7" fillId="40" borderId="21" xfId="0" applyFont="1" applyFill="1" applyBorder="1" applyAlignment="1">
      <alignment horizontal="center" vertical="center"/>
    </xf>
    <xf numFmtId="0" fontId="7" fillId="40" borderId="22" xfId="0" applyFont="1" applyFill="1" applyBorder="1" applyAlignment="1">
      <alignment horizontal="center" vertical="center"/>
    </xf>
    <xf numFmtId="0" fontId="7" fillId="40" borderId="23" xfId="0" applyFont="1" applyFill="1" applyBorder="1" applyAlignment="1">
      <alignment horizontal="center" vertical="center"/>
    </xf>
    <xf numFmtId="49" fontId="7" fillId="41" borderId="21" xfId="0" applyNumberFormat="1" applyFont="1" applyFill="1" applyBorder="1" applyAlignment="1">
      <alignment horizontal="center" vertical="center"/>
    </xf>
    <xf numFmtId="49" fontId="7" fillId="41" borderId="22" xfId="0" applyNumberFormat="1" applyFont="1" applyFill="1" applyBorder="1" applyAlignment="1">
      <alignment horizontal="center" vertical="center"/>
    </xf>
    <xf numFmtId="49" fontId="7" fillId="41" borderId="23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3">
    <dxf>
      <font>
        <b/>
        <i val="0"/>
        <color indexed="10"/>
      </font>
    </dxf>
    <dxf>
      <font>
        <b/>
        <i/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19050</xdr:rowOff>
    </xdr:from>
    <xdr:to>
      <xdr:col>2</xdr:col>
      <xdr:colOff>2133600</xdr:colOff>
      <xdr:row>47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3390900"/>
          <a:ext cx="6448425" cy="5505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24 glada deltagare hörsammade vår inbjudan denna härliga vårdag.
</a:t>
          </a: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Många bra resultat med Marcus i toppen på fina 121 träff.</a:t>
          </a: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lsson.stefan@bredband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3" width="32.7109375" style="0" customWidth="1"/>
  </cols>
  <sheetData>
    <row r="1" spans="1:3" ht="24.75" customHeight="1">
      <c r="A1" s="57" t="s">
        <v>106</v>
      </c>
      <c r="B1" s="58"/>
      <c r="C1" s="59"/>
    </row>
    <row r="2" spans="1:3" ht="20.25">
      <c r="A2" s="5" t="s">
        <v>0</v>
      </c>
      <c r="B2" s="5" t="s">
        <v>11</v>
      </c>
      <c r="C2" s="5" t="s">
        <v>12</v>
      </c>
    </row>
    <row r="3" spans="1:3" ht="24.75" customHeight="1">
      <c r="A3" s="6">
        <v>39916</v>
      </c>
      <c r="B3" s="7" t="s">
        <v>27</v>
      </c>
      <c r="C3" s="7" t="s">
        <v>28</v>
      </c>
    </row>
    <row r="4" spans="1:3" ht="3.75" customHeight="1">
      <c r="A4" s="8"/>
      <c r="B4" s="9"/>
      <c r="C4" s="10"/>
    </row>
    <row r="5" spans="1:3" ht="20.25">
      <c r="A5" s="5" t="s">
        <v>13</v>
      </c>
      <c r="B5" s="5" t="s">
        <v>14</v>
      </c>
      <c r="C5" s="5" t="s">
        <v>15</v>
      </c>
    </row>
    <row r="6" spans="1:3" ht="24.75" customHeight="1">
      <c r="A6" s="7" t="s">
        <v>29</v>
      </c>
      <c r="B6" s="7">
        <v>24</v>
      </c>
      <c r="C6" s="7" t="s">
        <v>30</v>
      </c>
    </row>
    <row r="7" spans="1:3" ht="3.75" customHeight="1">
      <c r="A7" s="8"/>
      <c r="B7" s="9"/>
      <c r="C7" s="10"/>
    </row>
    <row r="8" spans="1:3" ht="20.25">
      <c r="A8" s="5" t="s">
        <v>16</v>
      </c>
      <c r="B8" s="5" t="s">
        <v>17</v>
      </c>
      <c r="C8" s="5" t="s">
        <v>18</v>
      </c>
    </row>
    <row r="9" spans="1:3" ht="24.75" customHeight="1">
      <c r="A9" s="7" t="s">
        <v>46</v>
      </c>
      <c r="B9" s="7" t="s">
        <v>45</v>
      </c>
      <c r="C9" s="7" t="s">
        <v>47</v>
      </c>
    </row>
    <row r="10" spans="1:3" ht="3.75" customHeight="1">
      <c r="A10" s="11"/>
      <c r="B10" s="12"/>
      <c r="C10" s="13"/>
    </row>
    <row r="11" spans="1:3" ht="20.25">
      <c r="A11" s="5" t="s">
        <v>19</v>
      </c>
      <c r="B11" s="5" t="s">
        <v>20</v>
      </c>
      <c r="C11" s="5" t="s">
        <v>21</v>
      </c>
    </row>
    <row r="12" spans="1:3" ht="24.75" customHeight="1">
      <c r="A12" s="14">
        <v>0</v>
      </c>
      <c r="B12" s="14"/>
      <c r="C12" s="14"/>
    </row>
    <row r="13" spans="1:3" ht="3.75" customHeight="1">
      <c r="A13" s="8"/>
      <c r="B13" s="9"/>
      <c r="C13" s="10"/>
    </row>
    <row r="14" spans="1:3" ht="20.25">
      <c r="A14" s="5" t="s">
        <v>22</v>
      </c>
      <c r="B14" s="5" t="s">
        <v>23</v>
      </c>
      <c r="C14" s="5" t="s">
        <v>24</v>
      </c>
    </row>
    <row r="15" spans="1:3" ht="24.75" customHeight="1">
      <c r="A15" s="7" t="s">
        <v>30</v>
      </c>
      <c r="B15" s="7" t="s">
        <v>105</v>
      </c>
      <c r="C15" s="30" t="s">
        <v>30</v>
      </c>
    </row>
    <row r="16" spans="1:3" ht="0.75" customHeight="1">
      <c r="A16" s="8"/>
      <c r="B16" s="9"/>
      <c r="C16" s="10"/>
    </row>
    <row r="17" spans="1:3" ht="18">
      <c r="A17" s="15"/>
      <c r="B17" s="16"/>
      <c r="C17" s="17"/>
    </row>
    <row r="18" spans="1:3" ht="18">
      <c r="A18" s="15"/>
      <c r="B18" s="16"/>
      <c r="C18" s="17"/>
    </row>
    <row r="19" spans="1:3" ht="18">
      <c r="A19" s="15"/>
      <c r="B19" s="16"/>
      <c r="C19" s="17"/>
    </row>
    <row r="20" spans="1:3" ht="18">
      <c r="A20" s="15"/>
      <c r="B20" s="16"/>
      <c r="C20" s="17"/>
    </row>
    <row r="21" spans="1:3" ht="18">
      <c r="A21" s="15"/>
      <c r="B21" s="16"/>
      <c r="C21" s="17"/>
    </row>
    <row r="22" spans="1:3" ht="18">
      <c r="A22" s="15"/>
      <c r="B22" s="16"/>
      <c r="C22" s="17"/>
    </row>
    <row r="23" spans="1:3" ht="12.75">
      <c r="A23" s="18"/>
      <c r="B23" s="19"/>
      <c r="C23" s="20"/>
    </row>
    <row r="24" spans="1:3" ht="12.75">
      <c r="A24" s="18"/>
      <c r="B24" s="19"/>
      <c r="C24" s="20"/>
    </row>
    <row r="25" spans="1:3" ht="12.75">
      <c r="A25" s="18"/>
      <c r="B25" s="19"/>
      <c r="C25" s="20"/>
    </row>
    <row r="26" spans="1:3" ht="12.75">
      <c r="A26" s="18"/>
      <c r="B26" s="19"/>
      <c r="C26" s="20"/>
    </row>
    <row r="27" spans="1:3" ht="12.75">
      <c r="A27" s="18"/>
      <c r="B27" s="19"/>
      <c r="C27" s="20"/>
    </row>
    <row r="28" spans="1:3" ht="12.75">
      <c r="A28" s="18"/>
      <c r="B28" s="19"/>
      <c r="C28" s="20"/>
    </row>
    <row r="29" spans="1:3" ht="12.75">
      <c r="A29" s="18"/>
      <c r="B29" s="19"/>
      <c r="C29" s="20"/>
    </row>
    <row r="30" spans="1:3" ht="12.75">
      <c r="A30" s="18"/>
      <c r="B30" s="19"/>
      <c r="C30" s="20"/>
    </row>
    <row r="31" spans="1:3" ht="12.75">
      <c r="A31" s="18"/>
      <c r="B31" s="19"/>
      <c r="C31" s="20"/>
    </row>
    <row r="32" spans="1:3" ht="12.75">
      <c r="A32" s="18"/>
      <c r="B32" s="19"/>
      <c r="C32" s="20"/>
    </row>
    <row r="33" spans="1:3" ht="12.75">
      <c r="A33" s="18"/>
      <c r="B33" s="19"/>
      <c r="C33" s="20"/>
    </row>
    <row r="34" spans="1:3" ht="12.75">
      <c r="A34" s="18"/>
      <c r="B34" s="19"/>
      <c r="C34" s="20"/>
    </row>
    <row r="35" spans="1:3" ht="12.75">
      <c r="A35" s="18"/>
      <c r="B35" s="19"/>
      <c r="C35" s="20"/>
    </row>
    <row r="36" spans="1:3" ht="12.75">
      <c r="A36" s="18"/>
      <c r="B36" s="19"/>
      <c r="C36" s="20"/>
    </row>
    <row r="37" spans="1:3" ht="12.75">
      <c r="A37" s="18"/>
      <c r="B37" s="19"/>
      <c r="C37" s="20"/>
    </row>
    <row r="38" spans="1:3" ht="12.75">
      <c r="A38" s="18"/>
      <c r="B38" s="19"/>
      <c r="C38" s="20"/>
    </row>
    <row r="39" spans="1:3" ht="12.75">
      <c r="A39" s="18"/>
      <c r="B39" s="19"/>
      <c r="C39" s="20"/>
    </row>
    <row r="40" spans="1:3" ht="12.75">
      <c r="A40" s="18"/>
      <c r="B40" s="19"/>
      <c r="C40" s="20"/>
    </row>
    <row r="41" spans="1:3" ht="12.75">
      <c r="A41" s="18"/>
      <c r="B41" s="19"/>
      <c r="C41" s="20"/>
    </row>
    <row r="42" spans="1:3" ht="12.75">
      <c r="A42" s="18"/>
      <c r="B42" s="19"/>
      <c r="C42" s="20"/>
    </row>
    <row r="43" spans="1:3" ht="12.75">
      <c r="A43" s="18"/>
      <c r="B43" s="19"/>
      <c r="C43" s="20"/>
    </row>
    <row r="44" spans="1:3" ht="12.75">
      <c r="A44" s="18"/>
      <c r="B44" s="19"/>
      <c r="C44" s="20"/>
    </row>
    <row r="45" spans="1:3" ht="12.75">
      <c r="A45" s="18"/>
      <c r="B45" s="19"/>
      <c r="C45" s="20"/>
    </row>
    <row r="46" spans="1:3" ht="12.75">
      <c r="A46" s="18"/>
      <c r="B46" s="19"/>
      <c r="C46" s="20"/>
    </row>
    <row r="47" spans="1:3" ht="12.75">
      <c r="A47" s="18"/>
      <c r="B47" s="19"/>
      <c r="C47" s="20"/>
    </row>
    <row r="48" spans="1:3" ht="12.75">
      <c r="A48" s="21"/>
      <c r="B48" s="22"/>
      <c r="C48" s="23"/>
    </row>
    <row r="49" spans="1:3" ht="12.75">
      <c r="A49" s="24"/>
      <c r="B49" s="24"/>
      <c r="C49" s="24"/>
    </row>
    <row r="50" spans="1:3" ht="12.75">
      <c r="A50" s="24"/>
      <c r="B50" s="24"/>
      <c r="C50" s="24"/>
    </row>
    <row r="51" spans="1:3" ht="12.75">
      <c r="A51" s="24"/>
      <c r="B51" s="24"/>
      <c r="C51" s="24"/>
    </row>
    <row r="52" spans="1:3" ht="12.75">
      <c r="A52" s="24"/>
      <c r="B52" s="24"/>
      <c r="C52" s="24"/>
    </row>
    <row r="53" spans="1:3" ht="12.75">
      <c r="A53" s="24"/>
      <c r="B53" s="24"/>
      <c r="C53" s="24"/>
    </row>
    <row r="54" spans="1:3" ht="12.75">
      <c r="A54" s="24"/>
      <c r="B54" s="24"/>
      <c r="C54" s="24"/>
    </row>
    <row r="55" spans="1:3" ht="12.75">
      <c r="A55" s="24"/>
      <c r="B55" s="24"/>
      <c r="C55" s="24"/>
    </row>
    <row r="56" spans="1:3" ht="12.75">
      <c r="A56" s="24"/>
      <c r="B56" s="24"/>
      <c r="C56" s="24"/>
    </row>
    <row r="57" spans="1:3" ht="12.75">
      <c r="A57" s="24"/>
      <c r="B57" s="24"/>
      <c r="C57" s="24"/>
    </row>
    <row r="58" spans="1:3" ht="12.75">
      <c r="A58" s="24"/>
      <c r="B58" s="24"/>
      <c r="C58" s="24"/>
    </row>
  </sheetData>
  <sheetProtection/>
  <mergeCells count="1">
    <mergeCell ref="A1:C1"/>
  </mergeCells>
  <hyperlinks>
    <hyperlink ref="C15" r:id="rId1" display="Stefan Nilsson"/>
  </hyperlinks>
  <printOptions horizontalCentered="1" verticalCentered="1"/>
  <pageMargins left="0.3937007874015748" right="0" top="0" bottom="0" header="0.5118110236220472" footer="0.5118110236220472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28125" style="2" customWidth="1"/>
    <col min="2" max="2" width="12.140625" style="25" bestFit="1" customWidth="1"/>
    <col min="3" max="3" width="9.57421875" style="25" bestFit="1" customWidth="1"/>
    <col min="4" max="4" width="8.7109375" style="3" customWidth="1"/>
    <col min="5" max="5" width="16.00390625" style="1" bestFit="1" customWidth="1"/>
    <col min="6" max="10" width="4.8515625" style="2" bestFit="1" customWidth="1"/>
    <col min="11" max="11" width="7.00390625" style="2" customWidth="1"/>
    <col min="12" max="16384" width="9.140625" style="1" customWidth="1"/>
  </cols>
  <sheetData>
    <row r="1" spans="1:11" ht="24.75" customHeight="1">
      <c r="A1" s="66" t="s">
        <v>106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24.75" customHeight="1">
      <c r="A2" s="69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s="27" customFormat="1" ht="18" customHeight="1">
      <c r="A3" s="29" t="s">
        <v>10</v>
      </c>
      <c r="B3" s="29" t="s">
        <v>9</v>
      </c>
      <c r="C3" s="29" t="s">
        <v>1</v>
      </c>
      <c r="D3" s="29" t="s">
        <v>54</v>
      </c>
      <c r="E3" s="29" t="s">
        <v>2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29" t="s">
        <v>3</v>
      </c>
    </row>
    <row r="4" spans="1:11" s="37" customFormat="1" ht="21" customHeight="1">
      <c r="A4" s="31">
        <v>1</v>
      </c>
      <c r="B4" s="32" t="s">
        <v>48</v>
      </c>
      <c r="C4" s="32" t="s">
        <v>55</v>
      </c>
      <c r="D4" s="33" t="s">
        <v>56</v>
      </c>
      <c r="E4" s="34" t="s">
        <v>57</v>
      </c>
      <c r="F4" s="35">
        <v>24</v>
      </c>
      <c r="G4" s="35">
        <v>25</v>
      </c>
      <c r="H4" s="35">
        <v>24</v>
      </c>
      <c r="I4" s="35">
        <v>23</v>
      </c>
      <c r="J4" s="35">
        <v>25</v>
      </c>
      <c r="K4" s="38">
        <v>121</v>
      </c>
    </row>
    <row r="5" spans="1:11" s="37" customFormat="1" ht="21" customHeight="1">
      <c r="A5" s="31">
        <v>2</v>
      </c>
      <c r="B5" s="32" t="s">
        <v>32</v>
      </c>
      <c r="C5" s="32" t="s">
        <v>58</v>
      </c>
      <c r="D5" s="33" t="s">
        <v>59</v>
      </c>
      <c r="E5" s="34" t="s">
        <v>60</v>
      </c>
      <c r="F5" s="35">
        <v>23</v>
      </c>
      <c r="G5" s="35">
        <v>25</v>
      </c>
      <c r="H5" s="35">
        <v>24</v>
      </c>
      <c r="I5" s="35">
        <v>23</v>
      </c>
      <c r="J5" s="35">
        <v>23</v>
      </c>
      <c r="K5" s="38">
        <v>118</v>
      </c>
    </row>
    <row r="6" spans="1:11" s="37" customFormat="1" ht="21" customHeight="1">
      <c r="A6" s="31">
        <v>3</v>
      </c>
      <c r="B6" s="32" t="s">
        <v>25</v>
      </c>
      <c r="C6" s="32" t="s">
        <v>61</v>
      </c>
      <c r="D6" s="33" t="s">
        <v>62</v>
      </c>
      <c r="E6" s="34" t="s">
        <v>60</v>
      </c>
      <c r="F6" s="35">
        <v>24</v>
      </c>
      <c r="G6" s="35">
        <v>23</v>
      </c>
      <c r="H6" s="35">
        <v>24</v>
      </c>
      <c r="I6" s="35">
        <v>23</v>
      </c>
      <c r="J6" s="35">
        <v>22</v>
      </c>
      <c r="K6" s="38">
        <v>116</v>
      </c>
    </row>
    <row r="7" spans="1:11" s="37" customFormat="1" ht="21" customHeight="1">
      <c r="A7" s="31">
        <v>4</v>
      </c>
      <c r="B7" s="32" t="s">
        <v>31</v>
      </c>
      <c r="C7" s="32" t="s">
        <v>63</v>
      </c>
      <c r="D7" s="33" t="s">
        <v>64</v>
      </c>
      <c r="E7" s="34" t="s">
        <v>57</v>
      </c>
      <c r="F7" s="35">
        <v>24</v>
      </c>
      <c r="G7" s="35">
        <v>22</v>
      </c>
      <c r="H7" s="35">
        <v>23</v>
      </c>
      <c r="I7" s="35">
        <v>24</v>
      </c>
      <c r="J7" s="35">
        <v>22</v>
      </c>
      <c r="K7" s="38">
        <v>115</v>
      </c>
    </row>
    <row r="8" spans="1:11" s="37" customFormat="1" ht="21" customHeight="1">
      <c r="A8" s="31">
        <v>5</v>
      </c>
      <c r="B8" s="32" t="s">
        <v>25</v>
      </c>
      <c r="C8" s="32" t="s">
        <v>61</v>
      </c>
      <c r="D8" s="33" t="s">
        <v>65</v>
      </c>
      <c r="E8" s="34" t="s">
        <v>57</v>
      </c>
      <c r="F8" s="35">
        <v>24</v>
      </c>
      <c r="G8" s="35">
        <v>24</v>
      </c>
      <c r="H8" s="35">
        <v>23</v>
      </c>
      <c r="I8" s="35">
        <v>22</v>
      </c>
      <c r="J8" s="35">
        <v>22</v>
      </c>
      <c r="K8" s="38">
        <v>115</v>
      </c>
    </row>
    <row r="9" spans="1:11" s="37" customFormat="1" ht="21" customHeight="1">
      <c r="A9" s="31">
        <v>6</v>
      </c>
      <c r="B9" s="32" t="s">
        <v>33</v>
      </c>
      <c r="C9" s="32" t="s">
        <v>66</v>
      </c>
      <c r="D9" s="33" t="s">
        <v>67</v>
      </c>
      <c r="E9" s="34" t="s">
        <v>68</v>
      </c>
      <c r="F9" s="35">
        <v>21</v>
      </c>
      <c r="G9" s="35">
        <v>21</v>
      </c>
      <c r="H9" s="35">
        <v>21</v>
      </c>
      <c r="I9" s="35">
        <v>20</v>
      </c>
      <c r="J9" s="35">
        <v>23</v>
      </c>
      <c r="K9" s="38">
        <v>106</v>
      </c>
    </row>
    <row r="10" spans="1:11" s="4" customFormat="1" ht="9.75" customHeight="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7"/>
    </row>
    <row r="11" spans="1:11" ht="24.75" customHeight="1">
      <c r="A11" s="72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4"/>
    </row>
    <row r="12" spans="1:11" s="28" customFormat="1" ht="19.5" customHeight="1">
      <c r="A12" s="29" t="s">
        <v>10</v>
      </c>
      <c r="B12" s="29" t="s">
        <v>9</v>
      </c>
      <c r="C12" s="29" t="s">
        <v>1</v>
      </c>
      <c r="D12" s="29" t="s">
        <v>54</v>
      </c>
      <c r="E12" s="29" t="s">
        <v>2</v>
      </c>
      <c r="F12" s="29" t="s">
        <v>4</v>
      </c>
      <c r="G12" s="29" t="s">
        <v>5</v>
      </c>
      <c r="H12" s="29" t="s">
        <v>6</v>
      </c>
      <c r="I12" s="29" t="s">
        <v>7</v>
      </c>
      <c r="J12" s="29" t="s">
        <v>8</v>
      </c>
      <c r="K12" s="29" t="s">
        <v>3</v>
      </c>
    </row>
    <row r="13" spans="1:11" s="37" customFormat="1" ht="21" customHeight="1">
      <c r="A13" s="31">
        <v>1</v>
      </c>
      <c r="B13" s="32" t="s">
        <v>37</v>
      </c>
      <c r="C13" s="32" t="s">
        <v>69</v>
      </c>
      <c r="D13" s="33" t="s">
        <v>70</v>
      </c>
      <c r="E13" s="34" t="s">
        <v>57</v>
      </c>
      <c r="F13" s="35">
        <v>22</v>
      </c>
      <c r="G13" s="35">
        <v>22</v>
      </c>
      <c r="H13" s="35">
        <v>23</v>
      </c>
      <c r="I13" s="35">
        <v>23</v>
      </c>
      <c r="J13" s="35">
        <v>23</v>
      </c>
      <c r="K13" s="36" t="s">
        <v>107</v>
      </c>
    </row>
    <row r="14" spans="1:11" s="37" customFormat="1" ht="21" customHeight="1">
      <c r="A14" s="31">
        <v>2</v>
      </c>
      <c r="B14" s="32" t="s">
        <v>39</v>
      </c>
      <c r="C14" s="32" t="s">
        <v>71</v>
      </c>
      <c r="D14" s="33" t="s">
        <v>72</v>
      </c>
      <c r="E14" s="34" t="s">
        <v>73</v>
      </c>
      <c r="F14" s="35">
        <v>23</v>
      </c>
      <c r="G14" s="35">
        <v>21</v>
      </c>
      <c r="H14" s="35">
        <v>23</v>
      </c>
      <c r="I14" s="35">
        <v>22</v>
      </c>
      <c r="J14" s="35">
        <v>24</v>
      </c>
      <c r="K14" s="36" t="s">
        <v>108</v>
      </c>
    </row>
    <row r="15" spans="1:11" s="37" customFormat="1" ht="21" customHeight="1">
      <c r="A15" s="31">
        <v>3</v>
      </c>
      <c r="B15" s="32" t="s">
        <v>37</v>
      </c>
      <c r="C15" s="32" t="s">
        <v>74</v>
      </c>
      <c r="D15" s="33" t="s">
        <v>75</v>
      </c>
      <c r="E15" s="34" t="s">
        <v>76</v>
      </c>
      <c r="F15" s="35">
        <v>21</v>
      </c>
      <c r="G15" s="35">
        <v>21</v>
      </c>
      <c r="H15" s="35">
        <v>23</v>
      </c>
      <c r="I15" s="35">
        <v>21</v>
      </c>
      <c r="J15" s="35">
        <v>20</v>
      </c>
      <c r="K15" s="38">
        <v>106</v>
      </c>
    </row>
    <row r="16" spans="1:11" s="37" customFormat="1" ht="21" customHeight="1">
      <c r="A16" s="31">
        <v>4</v>
      </c>
      <c r="B16" s="32" t="s">
        <v>43</v>
      </c>
      <c r="C16" s="32" t="s">
        <v>77</v>
      </c>
      <c r="D16" s="33" t="s">
        <v>78</v>
      </c>
      <c r="E16" s="34" t="s">
        <v>79</v>
      </c>
      <c r="F16" s="35">
        <v>20</v>
      </c>
      <c r="G16" s="35">
        <v>22</v>
      </c>
      <c r="H16" s="35">
        <v>20</v>
      </c>
      <c r="I16" s="35">
        <v>21</v>
      </c>
      <c r="J16" s="35">
        <v>21</v>
      </c>
      <c r="K16" s="38">
        <v>104</v>
      </c>
    </row>
    <row r="17" spans="1:11" s="37" customFormat="1" ht="21" customHeight="1">
      <c r="A17" s="31">
        <v>5</v>
      </c>
      <c r="B17" s="32" t="s">
        <v>26</v>
      </c>
      <c r="C17" s="32" t="s">
        <v>80</v>
      </c>
      <c r="D17" s="33" t="s">
        <v>81</v>
      </c>
      <c r="E17" s="34" t="s">
        <v>57</v>
      </c>
      <c r="F17" s="35">
        <v>20</v>
      </c>
      <c r="G17" s="35">
        <v>20</v>
      </c>
      <c r="H17" s="35">
        <v>21</v>
      </c>
      <c r="I17" s="35">
        <v>21</v>
      </c>
      <c r="J17" s="35">
        <v>21</v>
      </c>
      <c r="K17" s="38">
        <v>103</v>
      </c>
    </row>
    <row r="18" spans="1:11" s="37" customFormat="1" ht="21" customHeight="1">
      <c r="A18" s="31">
        <v>6</v>
      </c>
      <c r="B18" s="32" t="s">
        <v>49</v>
      </c>
      <c r="C18" s="32" t="s">
        <v>82</v>
      </c>
      <c r="D18" s="33" t="s">
        <v>83</v>
      </c>
      <c r="E18" s="34" t="s">
        <v>84</v>
      </c>
      <c r="F18" s="35">
        <v>22</v>
      </c>
      <c r="G18" s="35">
        <v>17</v>
      </c>
      <c r="H18" s="35">
        <v>18</v>
      </c>
      <c r="I18" s="35">
        <v>21</v>
      </c>
      <c r="J18" s="35">
        <v>22</v>
      </c>
      <c r="K18" s="38">
        <v>100</v>
      </c>
    </row>
    <row r="19" spans="1:11" s="37" customFormat="1" ht="21" customHeight="1">
      <c r="A19" s="31">
        <v>7</v>
      </c>
      <c r="B19" s="32" t="s">
        <v>42</v>
      </c>
      <c r="C19" s="32" t="s">
        <v>74</v>
      </c>
      <c r="D19" s="33" t="s">
        <v>85</v>
      </c>
      <c r="E19" s="34" t="s">
        <v>57</v>
      </c>
      <c r="F19" s="35">
        <v>22</v>
      </c>
      <c r="G19" s="35">
        <v>22</v>
      </c>
      <c r="H19" s="35">
        <v>18</v>
      </c>
      <c r="I19" s="35">
        <v>20</v>
      </c>
      <c r="J19" s="35">
        <v>18</v>
      </c>
      <c r="K19" s="38">
        <v>100</v>
      </c>
    </row>
    <row r="20" spans="1:11" s="37" customFormat="1" ht="21" customHeight="1">
      <c r="A20" s="31">
        <v>8</v>
      </c>
      <c r="B20" s="32" t="s">
        <v>50</v>
      </c>
      <c r="C20" s="32" t="s">
        <v>86</v>
      </c>
      <c r="D20" s="33" t="s">
        <v>87</v>
      </c>
      <c r="E20" s="34" t="s">
        <v>88</v>
      </c>
      <c r="F20" s="35">
        <v>18</v>
      </c>
      <c r="G20" s="35">
        <v>18</v>
      </c>
      <c r="H20" s="35">
        <v>23</v>
      </c>
      <c r="I20" s="35">
        <v>20</v>
      </c>
      <c r="J20" s="35">
        <v>20</v>
      </c>
      <c r="K20" s="38">
        <v>99</v>
      </c>
    </row>
    <row r="21" spans="1:11" s="37" customFormat="1" ht="21" customHeight="1">
      <c r="A21" s="31">
        <v>9</v>
      </c>
      <c r="B21" s="32" t="s">
        <v>25</v>
      </c>
      <c r="C21" s="32" t="s">
        <v>89</v>
      </c>
      <c r="D21" s="33" t="s">
        <v>90</v>
      </c>
      <c r="E21" s="34" t="s">
        <v>76</v>
      </c>
      <c r="F21" s="35">
        <v>20</v>
      </c>
      <c r="G21" s="35">
        <v>20</v>
      </c>
      <c r="H21" s="35">
        <v>20</v>
      </c>
      <c r="I21" s="35">
        <v>18</v>
      </c>
      <c r="J21" s="35">
        <v>18</v>
      </c>
      <c r="K21" s="38">
        <v>96</v>
      </c>
    </row>
    <row r="22" spans="1:11" s="37" customFormat="1" ht="21" customHeight="1">
      <c r="A22" s="31">
        <v>10</v>
      </c>
      <c r="B22" s="32" t="s">
        <v>36</v>
      </c>
      <c r="C22" s="32" t="s">
        <v>51</v>
      </c>
      <c r="D22" s="33" t="s">
        <v>91</v>
      </c>
      <c r="E22" s="34" t="s">
        <v>76</v>
      </c>
      <c r="F22" s="35">
        <v>17</v>
      </c>
      <c r="G22" s="35">
        <v>18</v>
      </c>
      <c r="H22" s="35">
        <v>20</v>
      </c>
      <c r="I22" s="35">
        <v>20</v>
      </c>
      <c r="J22" s="35">
        <v>19</v>
      </c>
      <c r="K22" s="38">
        <v>94</v>
      </c>
    </row>
    <row r="23" spans="1:11" ht="9.75" customHeight="1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2"/>
    </row>
    <row r="24" spans="1:11" ht="24.75" customHeight="1">
      <c r="A24" s="63" t="s">
        <v>38</v>
      </c>
      <c r="B24" s="64"/>
      <c r="C24" s="64"/>
      <c r="D24" s="64"/>
      <c r="E24" s="64"/>
      <c r="F24" s="64"/>
      <c r="G24" s="64"/>
      <c r="H24" s="64"/>
      <c r="I24" s="64"/>
      <c r="J24" s="64"/>
      <c r="K24" s="65"/>
    </row>
    <row r="25" spans="1:11" s="28" customFormat="1" ht="19.5" customHeight="1">
      <c r="A25" s="26" t="s">
        <v>10</v>
      </c>
      <c r="B25" s="29" t="s">
        <v>9</v>
      </c>
      <c r="C25" s="29" t="s">
        <v>1</v>
      </c>
      <c r="D25" s="29" t="s">
        <v>54</v>
      </c>
      <c r="E25" s="29" t="s">
        <v>2</v>
      </c>
      <c r="F25" s="26" t="s">
        <v>4</v>
      </c>
      <c r="G25" s="26" t="s">
        <v>5</v>
      </c>
      <c r="H25" s="26" t="s">
        <v>6</v>
      </c>
      <c r="I25" s="26" t="s">
        <v>7</v>
      </c>
      <c r="J25" s="26" t="s">
        <v>8</v>
      </c>
      <c r="K25" s="26" t="s">
        <v>3</v>
      </c>
    </row>
    <row r="26" spans="1:11" s="37" customFormat="1" ht="21" customHeight="1">
      <c r="A26" s="39">
        <v>1</v>
      </c>
      <c r="B26" s="40" t="s">
        <v>41</v>
      </c>
      <c r="C26" s="40" t="s">
        <v>71</v>
      </c>
      <c r="D26" s="41" t="s">
        <v>92</v>
      </c>
      <c r="E26" s="42" t="s">
        <v>79</v>
      </c>
      <c r="F26" s="43">
        <v>20</v>
      </c>
      <c r="G26" s="43">
        <v>21</v>
      </c>
      <c r="H26" s="43">
        <v>21</v>
      </c>
      <c r="I26" s="43">
        <v>21</v>
      </c>
      <c r="J26" s="43">
        <v>21</v>
      </c>
      <c r="K26" s="44">
        <v>104</v>
      </c>
    </row>
    <row r="27" spans="1:11" s="37" customFormat="1" ht="21" customHeight="1">
      <c r="A27" s="31">
        <v>2</v>
      </c>
      <c r="B27" s="45" t="s">
        <v>40</v>
      </c>
      <c r="C27" s="45" t="s">
        <v>61</v>
      </c>
      <c r="D27" s="46" t="s">
        <v>93</v>
      </c>
      <c r="E27" s="47" t="s">
        <v>60</v>
      </c>
      <c r="F27" s="35">
        <v>21</v>
      </c>
      <c r="G27" s="35">
        <v>18</v>
      </c>
      <c r="H27" s="35">
        <v>19</v>
      </c>
      <c r="I27" s="35">
        <v>23</v>
      </c>
      <c r="J27" s="35">
        <v>20</v>
      </c>
      <c r="K27" s="38">
        <v>101</v>
      </c>
    </row>
    <row r="28" spans="1:11" s="37" customFormat="1" ht="21" customHeight="1">
      <c r="A28" s="31">
        <v>3</v>
      </c>
      <c r="B28" s="45" t="s">
        <v>52</v>
      </c>
      <c r="C28" s="45" t="s">
        <v>94</v>
      </c>
      <c r="D28" s="46" t="s">
        <v>95</v>
      </c>
      <c r="E28" s="47" t="s">
        <v>60</v>
      </c>
      <c r="F28" s="35">
        <v>22</v>
      </c>
      <c r="G28" s="35">
        <v>19</v>
      </c>
      <c r="H28" s="35">
        <v>19</v>
      </c>
      <c r="I28" s="35">
        <v>20</v>
      </c>
      <c r="J28" s="35">
        <v>18</v>
      </c>
      <c r="K28" s="38">
        <v>98</v>
      </c>
    </row>
    <row r="29" spans="1:11" s="37" customFormat="1" ht="21" customHeight="1">
      <c r="A29" s="31">
        <v>4</v>
      </c>
      <c r="B29" s="48" t="s">
        <v>53</v>
      </c>
      <c r="C29" s="48" t="s">
        <v>96</v>
      </c>
      <c r="D29" s="49">
        <v>930406</v>
      </c>
      <c r="E29" s="50" t="s">
        <v>57</v>
      </c>
      <c r="F29" s="35">
        <v>20</v>
      </c>
      <c r="G29" s="35">
        <v>20</v>
      </c>
      <c r="H29" s="35">
        <v>20</v>
      </c>
      <c r="I29" s="35">
        <v>17</v>
      </c>
      <c r="J29" s="35">
        <v>20</v>
      </c>
      <c r="K29" s="38">
        <v>97</v>
      </c>
    </row>
    <row r="30" spans="1:11" s="37" customFormat="1" ht="21" customHeight="1">
      <c r="A30" s="31">
        <v>5</v>
      </c>
      <c r="B30" s="45" t="s">
        <v>37</v>
      </c>
      <c r="C30" s="45" t="s">
        <v>97</v>
      </c>
      <c r="D30" s="46" t="s">
        <v>98</v>
      </c>
      <c r="E30" s="47" t="s">
        <v>57</v>
      </c>
      <c r="F30" s="35">
        <v>15</v>
      </c>
      <c r="G30" s="35">
        <v>17</v>
      </c>
      <c r="H30" s="35">
        <v>18</v>
      </c>
      <c r="I30" s="35">
        <v>19</v>
      </c>
      <c r="J30" s="35">
        <v>21</v>
      </c>
      <c r="K30" s="38">
        <v>90</v>
      </c>
    </row>
    <row r="31" spans="1:11" s="37" customFormat="1" ht="21" customHeight="1">
      <c r="A31" s="31">
        <v>6</v>
      </c>
      <c r="B31" s="45" t="s">
        <v>44</v>
      </c>
      <c r="C31" s="45" t="s">
        <v>99</v>
      </c>
      <c r="D31" s="46" t="s">
        <v>100</v>
      </c>
      <c r="E31" s="47" t="s">
        <v>57</v>
      </c>
      <c r="F31" s="35">
        <v>17</v>
      </c>
      <c r="G31" s="35">
        <v>18</v>
      </c>
      <c r="H31" s="35">
        <v>17</v>
      </c>
      <c r="I31" s="35">
        <v>20</v>
      </c>
      <c r="J31" s="35">
        <v>18</v>
      </c>
      <c r="K31" s="38">
        <v>90</v>
      </c>
    </row>
    <row r="32" spans="1:11" s="37" customFormat="1" ht="21" customHeight="1">
      <c r="A32" s="31">
        <v>7</v>
      </c>
      <c r="B32" s="45" t="s">
        <v>25</v>
      </c>
      <c r="C32" s="45" t="s">
        <v>101</v>
      </c>
      <c r="D32" s="46" t="s">
        <v>102</v>
      </c>
      <c r="E32" s="47" t="s">
        <v>60</v>
      </c>
      <c r="F32" s="35">
        <v>17</v>
      </c>
      <c r="G32" s="35">
        <v>16</v>
      </c>
      <c r="H32" s="35">
        <v>15</v>
      </c>
      <c r="I32" s="35">
        <v>17</v>
      </c>
      <c r="J32" s="35">
        <v>18</v>
      </c>
      <c r="K32" s="38">
        <v>83</v>
      </c>
    </row>
    <row r="33" spans="1:11" s="37" customFormat="1" ht="21" customHeight="1">
      <c r="A33" s="51">
        <v>8</v>
      </c>
      <c r="B33" s="52" t="s">
        <v>44</v>
      </c>
      <c r="C33" s="52" t="s">
        <v>103</v>
      </c>
      <c r="D33" s="53" t="s">
        <v>104</v>
      </c>
      <c r="E33" s="54" t="s">
        <v>57</v>
      </c>
      <c r="F33" s="55">
        <v>14</v>
      </c>
      <c r="G33" s="55">
        <v>11</v>
      </c>
      <c r="H33" s="55">
        <v>19</v>
      </c>
      <c r="I33" s="55">
        <v>12</v>
      </c>
      <c r="J33" s="55">
        <v>16</v>
      </c>
      <c r="K33" s="56">
        <v>72</v>
      </c>
    </row>
  </sheetData>
  <sheetProtection/>
  <mergeCells count="6">
    <mergeCell ref="A23:K23"/>
    <mergeCell ref="A24:K24"/>
    <mergeCell ref="A1:K1"/>
    <mergeCell ref="A2:K2"/>
    <mergeCell ref="A11:K11"/>
    <mergeCell ref="A10:K10"/>
  </mergeCells>
  <conditionalFormatting sqref="K26:K33 K4:K9 K13:K22">
    <cfRule type="cellIs" priority="1" dxfId="2" operator="lessThan" stopIfTrue="1">
      <formula>0.9</formula>
    </cfRule>
  </conditionalFormatting>
  <conditionalFormatting sqref="F23:J23">
    <cfRule type="cellIs" priority="2" dxfId="1" operator="greaterThan" stopIfTrue="1">
      <formula>24.1</formula>
    </cfRule>
  </conditionalFormatting>
  <conditionalFormatting sqref="F4:J9 F13:J22 F26:J33">
    <cfRule type="cellIs" priority="3" dxfId="0" operator="greaterThan" stopIfTrue="1">
      <formula>24.1</formula>
    </cfRule>
  </conditionalFormatting>
  <printOptions horizontalCentered="1" verticalCentered="1"/>
  <pageMargins left="0.5905511811023623" right="0" top="0.5905511811023623" bottom="0.5905511811023623" header="0.5118110236220472" footer="0.5118110236220472"/>
  <pageSetup horizontalDpi="300" verticalDpi="300" orientation="portrait" r:id="rId1"/>
  <headerFooter alignWithMargins="0">
    <oddFooter>&amp;R&amp;"Comic Sans MS,Fet kursiv"&amp;14&amp;P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 Granqvist</dc:creator>
  <cp:keywords/>
  <dc:description/>
  <cp:lastModifiedBy>Janne</cp:lastModifiedBy>
  <cp:lastPrinted>2009-04-13T14:51:13Z</cp:lastPrinted>
  <dcterms:created xsi:type="dcterms:W3CDTF">2002-03-25T18:51:40Z</dcterms:created>
  <dcterms:modified xsi:type="dcterms:W3CDTF">2009-04-13T18:46:22Z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